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z616299\AppData\Local\Microsoft\Windows\INetCache\Content.Outlook\3KQOORXS\"/>
    </mc:Choice>
  </mc:AlternateContent>
  <bookViews>
    <workbookView xWindow="-120" yWindow="-120" windowWidth="29040" windowHeight="15840"/>
  </bookViews>
  <sheets>
    <sheet name="HPL Data Collection Guidance v8" sheetId="2" r:id="rId1"/>
    <sheet name="HPL Data Collection Return v8.4" sheetId="1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<sst xmlns="http://schemas.openxmlformats.org/spreadsheetml/2006/main" count="177" uniqueCount="162">
  <si>
    <t>Data Processing &amp; Protection</t>
  </si>
  <si>
    <t>1.  </t>
  </si>
  <si>
    <t>2.  </t>
  </si>
  <si>
    <t>3.  </t>
  </si>
  <si>
    <t>4.  </t>
  </si>
  <si>
    <t>5.  </t>
  </si>
  <si>
    <t>6.  </t>
  </si>
  <si>
    <t>7.  </t>
  </si>
  <si>
    <t>Are there any insulation materials exposed in the external wall cavity?</t>
  </si>
  <si>
    <t>What is the height of the floor of the topmost storey above ground level in metres?</t>
  </si>
  <si>
    <t>How many storeys above ground level are in the building?</t>
  </si>
  <si>
    <t>Building</t>
  </si>
  <si>
    <t>Question 1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</si>
  <si>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</si>
  <si>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</si>
  <si>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</si>
  <si>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</si>
  <si>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</si>
  <si>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</si>
  <si>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</si>
  <si>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</si>
  <si>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</si>
  <si>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</si>
  <si>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</si>
  <si>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</si>
  <si>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Question 15</t>
  </si>
  <si>
    <t>Question 16</t>
  </si>
  <si>
    <t>Question 17</t>
  </si>
  <si>
    <t>Question 18</t>
  </si>
  <si>
    <t>What is the building address?</t>
  </si>
  <si>
    <t>Contact Phone Number</t>
  </si>
  <si>
    <t>Contact E-Mail</t>
  </si>
  <si>
    <t>HPL Return Completed By</t>
  </si>
  <si>
    <t>Column1</t>
  </si>
  <si>
    <t>Date HPL Return Submitted</t>
  </si>
  <si>
    <t>Response</t>
  </si>
  <si>
    <t xml:space="preserve">HPL Return Information </t>
  </si>
  <si>
    <t xml:space="preserve">HPL Data Collection Return Information </t>
  </si>
  <si>
    <t>a. High Pressure Laminate (HPL) Panels</t>
  </si>
  <si>
    <t>Q13.  </t>
  </si>
  <si>
    <t>Q14.  </t>
  </si>
  <si>
    <t>Q15.  </t>
  </si>
  <si>
    <t>Q16.  </t>
  </si>
  <si>
    <t>Q12.  </t>
  </si>
  <si>
    <t>Q1.  </t>
  </si>
  <si>
    <t>Q2.  </t>
  </si>
  <si>
    <t>Q3.  </t>
  </si>
  <si>
    <t>Q4.  </t>
  </si>
  <si>
    <t>Q6.  </t>
  </si>
  <si>
    <t>Q7.  </t>
  </si>
  <si>
    <t>Q8.  </t>
  </si>
  <si>
    <t>Q9.  </t>
  </si>
  <si>
    <t>Q10.  </t>
  </si>
  <si>
    <t>Q11.  </t>
  </si>
  <si>
    <t>General Information Questions</t>
  </si>
  <si>
    <t>Building Information Questions</t>
  </si>
  <si>
    <t>Construction Questions</t>
  </si>
  <si>
    <t>Remedial Action Questions</t>
  </si>
  <si>
    <t>Response Guidance</t>
  </si>
  <si>
    <t xml:space="preserve">Please enter the building address as: name/number, street, city/town, postcode. </t>
  </si>
  <si>
    <t>What is the building address (name/number, street, city/town, postcode)?</t>
  </si>
  <si>
    <t>Please enter the height of the floor of the building's topmost storey above ground level in whole metres.</t>
  </si>
  <si>
    <t>Please select the manufacturer’s expected lifespan of the HPL cladding from installation from the drop-down list.</t>
  </si>
  <si>
    <t>Please select from the following drop-down list options: Euro Class A2; Euro Class B; Euro Class C; Euro Class D; British Standards Class 0; British Standards Class 1; British Standards Class 2; British Standards Class 3.</t>
  </si>
  <si>
    <t>8.  </t>
  </si>
  <si>
    <t>Disclaimer</t>
  </si>
  <si>
    <t>9.  </t>
  </si>
  <si>
    <t xml:space="preserve">Nil Return </t>
  </si>
  <si>
    <t xml:space="preserve">Where the submission of HPL data highlights issues with a building then it is the responsibility of the building owner to undertake remedial action. If, through analysis </t>
  </si>
  <si>
    <t>Please select the decade that the building was completed from the drop-down list.</t>
  </si>
  <si>
    <t>HPL Return Version Number</t>
  </si>
  <si>
    <t>HPL Return Version Date</t>
  </si>
  <si>
    <t>Is HPL external wall cladding installed on the building?</t>
  </si>
  <si>
    <t>Approximately when was the building completed?</t>
  </si>
  <si>
    <t xml:space="preserve">a. i. What is the fire classification of the HPL panels? </t>
  </si>
  <si>
    <t xml:space="preserve">i. What is the fire classification of the HPL panels?   </t>
  </si>
  <si>
    <t>ii. What is the manufacturer’s expected lifespan of the HPL cladding from installation?  </t>
  </si>
  <si>
    <t>a. ii. What is the manufacturer’s expected lifespan of the HPL cladding from installation?  </t>
  </si>
  <si>
    <t>Q19.  </t>
  </si>
  <si>
    <t>What is the relative total external wall area covered by the HPL cladding panels?</t>
  </si>
  <si>
    <t>Please select from the drop down list: 0-20%; 20%-40%; 40%-60%; 60%-80%; 80%+.</t>
  </si>
  <si>
    <t>Question 19</t>
  </si>
  <si>
    <t xml:space="preserve"> Question 2</t>
  </si>
  <si>
    <t xml:space="preserve">Who is responsible for the structure of the building? </t>
  </si>
  <si>
    <t>What is the building type?</t>
  </si>
  <si>
    <t>What evidence has been provided to demonstrate compliance of the cladding system</t>
  </si>
  <si>
    <t>with Building Regulations?</t>
  </si>
  <si>
    <t>Q5</t>
  </si>
  <si>
    <t>BFSResponse@gov.scot</t>
  </si>
  <si>
    <t>of this HPL data, the Scottish Government becomes aware of building issues that may be of interest to the relevant enforcement authorities, including the Scottish Fire</t>
  </si>
  <si>
    <t>and Rescue Service, then information will be shared with the relevant authorities.</t>
  </si>
  <si>
    <r>
      <t xml:space="preserve">In </t>
    </r>
    <r>
      <rPr>
        <sz val="12"/>
        <rFont val="Arial"/>
        <family val="2"/>
      </rPr>
      <t>which</t>
    </r>
    <r>
      <rPr>
        <sz val="12"/>
        <color theme="1"/>
        <rFont val="Arial"/>
        <family val="2"/>
      </rPr>
      <t xml:space="preserve"> local authority is the building located?</t>
    </r>
  </si>
  <si>
    <r>
      <t>Please select Yes or No from the drop-down list.</t>
    </r>
    <r>
      <rPr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If No, do not continue to answer any further questions for this building and move on to answer the questions for the next building.</t>
    </r>
  </si>
  <si>
    <t>Please select Yes or No from the drop-down list. If Yes, please answer Question 13.</t>
  </si>
  <si>
    <t>What evidence has been provided to demonstrate compliance of the cladding system with Building Regulations?</t>
  </si>
  <si>
    <t>10.  </t>
  </si>
  <si>
    <t>Once completed, please attach and submit the HPL Data Collection Return to the following e-mail address:</t>
  </si>
  <si>
    <t>in DD/MM/YYYY date format.</t>
  </si>
  <si>
    <t xml:space="preserve">HPL Data Collection Guidance </t>
  </si>
  <si>
    <t xml:space="preserve">When you submit your HPL Data Collection Return by e-mail please ensure that the HPL Data Collection Return Information is completed and the e-mail subject </t>
  </si>
  <si>
    <t xml:space="preserve">To add additional rows in the HPL Data Collection Return Table select the bottom right Cell in the Table and press the "Tab" key, before inserting the sequential </t>
  </si>
  <si>
    <t xml:space="preserve">For any queries about completing the HPL Data Collection Return, please contact William Welsh on 0131 528 5712 or  e-mail: </t>
  </si>
  <si>
    <t>each building that has HPL/Rainscreen installed, by making your selection from the drop down lists or typing an answer.</t>
  </si>
  <si>
    <t xml:space="preserve">Building number(s) in Column A for each record/row added. To add multiple records/rows, select the required number of rows in the HPL Data Collection Return </t>
  </si>
  <si>
    <r>
      <t xml:space="preserve">Return Response field in the </t>
    </r>
    <r>
      <rPr>
        <b/>
        <sz val="12"/>
        <color theme="1"/>
        <rFont val="Arial"/>
        <family val="2"/>
      </rPr>
      <t xml:space="preserve">HPL Data Collection Return Information, </t>
    </r>
    <r>
      <rPr>
        <sz val="12"/>
        <color theme="1"/>
        <rFont val="Arial"/>
        <family val="2"/>
      </rPr>
      <t>which is below the HPL Data Collection Return Table.</t>
    </r>
  </si>
  <si>
    <t>If yes to Question 12, please identify the type of exposed insulation materials?</t>
  </si>
  <si>
    <t>Table then right click with your mouse button and select the "Insert" command before inserting/re-numbering the Building number(s) in Column A.</t>
  </si>
  <si>
    <t>HPL Data Collection Instructions</t>
  </si>
  <si>
    <t xml:space="preserve"> In which local authority is the building located?</t>
  </si>
  <si>
    <t>building?</t>
  </si>
  <si>
    <t>Name of Care Home Submitting HPL Return</t>
  </si>
  <si>
    <t>Care Homes - High Pressure Laminate (HPL) Questionnaire</t>
  </si>
  <si>
    <t xml:space="preserve">The Scottish Government is collating data on Care Home buildings that have High Pressure Laminate (HPL)/Rainscreen Panels installed following </t>
  </si>
  <si>
    <t xml:space="preserve">If the review of your Care Home buildings has not identified any that have HPL installed, please submit a Nil Return by selecting "Yes" in the Nil  </t>
  </si>
  <si>
    <t>Position in Care Home Submitting HPL Return</t>
  </si>
  <si>
    <r>
      <t xml:space="preserve">If your </t>
    </r>
    <r>
      <rPr>
        <sz val="12"/>
        <rFont val="Arial"/>
        <family val="2"/>
      </rPr>
      <t>Care Homes</t>
    </r>
    <r>
      <rPr>
        <sz val="12"/>
        <color theme="1"/>
        <rFont val="Arial"/>
        <family val="2"/>
      </rPr>
      <t xml:space="preserve"> anticipates that it will be unable to submit the HPL data by the above date then please provide e-mail notification ASAP </t>
    </r>
  </si>
  <si>
    <t xml:space="preserve">Please note that the Chief Executive of each Care Homes will be required to confirm the accuracy of the HPL Data submitted. </t>
  </si>
  <si>
    <t>If Yes to Question 12, please identify the type of exposed insulation material?</t>
  </si>
  <si>
    <t>If yes to Question 12, please select from the following drop-down list options: Expanded Polystyrene; Extruded Polystyrene; Polyisocyanurate Foam; Mineral Wool; Phenolic Foam; Other - Please Specify.</t>
  </si>
  <si>
    <t>Please enter the number of storeys above ground level in the building.</t>
  </si>
  <si>
    <t>Have you carried out a fire risk assessment on the cladding system?</t>
  </si>
  <si>
    <t>Q17.  </t>
  </si>
  <si>
    <t>If Yes to Question 16, has any remedial action been identified by the fire risk assessment?</t>
  </si>
  <si>
    <t>Q18.</t>
  </si>
  <si>
    <t>If Yes to Question 17, please specify the remedial action identfied by the fire risk assessment.</t>
  </si>
  <si>
    <t>risk assessment?</t>
  </si>
  <si>
    <t>If Yes to Question 17, please specify the timescale for remedial action/work?</t>
  </si>
  <si>
    <t>If Yes to Question 17, please select the timescale for the remedial action/work from the drop-down list.</t>
  </si>
  <si>
    <t>Please state what evidence has been provided to demonstrate compliance of the cladding system with Building Regulations: Fire Test Report-Small Scale;</t>
  </si>
  <si>
    <t>Fire Test Report-Large Scale (BS 8414); Manufacturer's Data Sheets; Third Party Certification; Other - Please Specify.</t>
  </si>
  <si>
    <t>If Yes to Question 17, please specify the remedial action identified by the fire risk assessment?</t>
  </si>
  <si>
    <t>Please select the building type from the drop down list: Administrative; Assembly; Facilities; Guest Accommodation; Recreational/Sports Facilities; Staff Accommodation; Other - Please Specify.</t>
  </si>
  <si>
    <r>
      <rPr>
        <sz val="12"/>
        <rFont val="Arial"/>
        <family val="2"/>
      </rPr>
      <t>If applicable,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what is the total number of guest and staff accommodation rooms in the </t>
    </r>
  </si>
  <si>
    <t>If applicable, please enter the total number of guest and staff accommodation rooms in the building. If not applicable, please enter 0.</t>
  </si>
  <si>
    <t>If applicable, what is the total number of guest and staff accommodation rooms in the building?</t>
  </si>
  <si>
    <t xml:space="preserve">Please select who is responsible for the structure of the building from the drop down list: Care Home Owner(s); Other - Please Specify.  </t>
  </si>
  <si>
    <t>Please select the Local Authority from the A - G and H - Z drop-down lists.</t>
  </si>
  <si>
    <r>
      <t xml:space="preserve">Please ensure that all HPL Data Collection Returns, including Nil Returns, are submitted by </t>
    </r>
    <r>
      <rPr>
        <b/>
        <sz val="12"/>
        <color theme="1"/>
        <rFont val="Arial"/>
        <family val="2"/>
      </rPr>
      <t>22 February 2020</t>
    </r>
    <r>
      <rPr>
        <sz val="12"/>
        <color theme="1"/>
        <rFont val="Arial"/>
        <family val="2"/>
      </rPr>
      <t>.</t>
    </r>
  </si>
  <si>
    <t>What is the date of the building warrant application for installation of the external cladding with HPL panels?</t>
  </si>
  <si>
    <t>What is the date of the building warrant application for installation of the external</t>
  </si>
  <si>
    <t>Please enter the date of the building warrant application for installation of the external cladding with HPL panels</t>
  </si>
  <si>
    <t>cladding with HPL panels?</t>
  </si>
  <si>
    <t>Please select Yes or No from the drop-down list. Please answer Question 17, 18 and 19, as applicable.</t>
  </si>
  <si>
    <t>If Yes to Question 16, please select Yes or No from the drop-down list. If Yes, please answer Questions 18 and 19.</t>
  </si>
  <si>
    <t>If Yes to Question 17, please specify the remedial action identified by the fire</t>
  </si>
  <si>
    <t>Data Collection Guidance &amp; Instructions - v8.4</t>
  </si>
  <si>
    <r>
      <t xml:space="preserve">Please read the </t>
    </r>
    <r>
      <rPr>
        <b/>
        <sz val="12"/>
        <color theme="1"/>
        <rFont val="Arial"/>
        <family val="2"/>
      </rPr>
      <t>HPL Data Collection Guidance</t>
    </r>
    <r>
      <rPr>
        <sz val="12"/>
        <color theme="1"/>
        <rFont val="Arial"/>
        <family val="2"/>
      </rPr>
      <t xml:space="preserve"> below on how to complete the </t>
    </r>
    <r>
      <rPr>
        <b/>
        <sz val="12"/>
        <color theme="1"/>
        <rFont val="Arial"/>
        <family val="2"/>
      </rPr>
      <t xml:space="preserve">HPL Data Collection Return v8.4 </t>
    </r>
    <r>
      <rPr>
        <sz val="12"/>
        <color theme="1"/>
        <rFont val="Arial"/>
        <family val="2"/>
      </rPr>
      <t>worksheet.</t>
    </r>
  </si>
  <si>
    <t xml:space="preserve">Please complete the HPL Data Collection Return v8.4 worksheet by answering each of the below numbered questions, including sub-questions e.g. Q11 a. ii), for </t>
  </si>
  <si>
    <r>
      <t xml:space="preserve">is in the following format: </t>
    </r>
    <r>
      <rPr>
        <b/>
        <sz val="12"/>
        <color theme="1"/>
        <rFont val="Arial"/>
        <family val="2"/>
      </rPr>
      <t>Care Homes - HPL Data Collection Return v8.4 - Name of Care Home</t>
    </r>
  </si>
  <si>
    <t>Care Homes - High Pressure Laminate (HPL) Data Collection Return - v8.4</t>
  </si>
  <si>
    <t>v8.4 Care Homes</t>
  </si>
  <si>
    <r>
      <rPr>
        <sz val="12"/>
        <color theme="1"/>
        <rFont val="Arial"/>
        <family val="2"/>
      </rPr>
      <t xml:space="preserve">to the following e-mail address no later than </t>
    </r>
    <r>
      <rPr>
        <b/>
        <sz val="12"/>
        <color theme="1"/>
        <rFont val="Arial"/>
        <family val="2"/>
      </rPr>
      <t>22 January 2020</t>
    </r>
    <r>
      <rPr>
        <sz val="12"/>
        <color theme="1"/>
        <rFont val="Arial"/>
        <family val="2"/>
      </rPr>
      <t>:</t>
    </r>
    <r>
      <rPr>
        <b/>
        <sz val="12"/>
        <color theme="1"/>
        <rFont val="Arial"/>
        <family val="2"/>
      </rPr>
      <t xml:space="preserve">  </t>
    </r>
  </si>
  <si>
    <r>
      <t xml:space="preserve">the High-Rise Inventory (HRI) data collated after the Grenfell Tower fire. </t>
    </r>
    <r>
      <rPr>
        <b/>
        <sz val="12"/>
        <color theme="1"/>
        <rFont val="Arial"/>
        <family val="2"/>
      </rPr>
      <t>The scope of this exercise is strictly limited to care homes that have buildings with external</t>
    </r>
  </si>
  <si>
    <t xml:space="preserve">HPL cladding installed and which have any single building with a floor area of 200m² or more. Care homes that have any single building with a floor area of </t>
  </si>
  <si>
    <t xml:space="preserve">200m² or more should complete the HPL Data Collection Questionnaire for each building with external HPL cladding installed. Care homes that do not have </t>
  </si>
  <si>
    <t>any single building with a floor area of 200m² or more should complete the HPL Data Collection Questionnaire by submitting a NIL Return.</t>
  </si>
  <si>
    <t xml:space="preserve">with the HRI data for the purposes of ensuring compliance with Building and Fire Safety Regulations.  </t>
  </si>
  <si>
    <t>By submitting a HPL Data Collection Return you agree that the Scottish Government may process, store and share this collated HPL data and combine this</t>
  </si>
  <si>
    <t xml:space="preserve">has a floor area of equal to or greater than 200m². Care homes that have any single building with a floor area of equal to or greater than 200m² should complete </t>
  </si>
  <si>
    <t xml:space="preserve">Please review each building in your Care Homes Estate to check if any have HPL/Rainscreen installed and determine if any building in an individual care home </t>
  </si>
  <si>
    <t xml:space="preserve">the HPL Data Collection Questionnaire for each building with external HPL cladding installed and go to 2. below. Care Homes that do not have any single building </t>
  </si>
  <si>
    <t>with a floor area of equal to or greater than 200m² should complete the HPL Data Collection Questionnaire by submitting a NIL Return and go to 5.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</si>
</sst>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1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2" borderId="4" xfId="0" applyFill="1" applyBorder="1" applyAlignment="1">
      <alignment horizontal="center"/>
    </xf>
    <xf numFmtId="0" fontId="1" fillId="0" borderId="0" xfId="0" applyFont="1" applyFill="1"/>
    <xf numFmtId="0" fontId="6" fillId="0" borderId="0" xfId="0" applyFont="1"/>
    <xf numFmtId="0" fontId="2" fillId="0" borderId="0" xfId="0" applyFont="1" applyFill="1" applyAlignment="1">
      <alignment vertical="center"/>
    </xf>
    <xf numFmtId="0" fontId="0" fillId="0" borderId="3" xfId="0" applyFill="1" applyBorder="1"/>
    <xf numFmtId="0" fontId="0" fillId="2" borderId="1" xfId="0" applyFont="1" applyFill="1" applyBorder="1" applyAlignment="1">
      <alignment horizontal="left"/>
    </xf>
    <xf numFmtId="0" fontId="6" fillId="0" borderId="0" xfId="0" applyFont="1" applyFill="1"/>
    <xf numFmtId="0" fontId="2" fillId="0" borderId="0" xfId="0" applyFont="1" applyFill="1"/>
    <xf numFmtId="14" fontId="0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9" fillId="0" borderId="0" xfId="0" applyFont="1" applyFill="1"/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0" fillId="0" borderId="4" xfId="0" applyFont="1" applyBorder="1"/>
    <xf numFmtId="0" fontId="6" fillId="2" borderId="0" xfId="0" applyFont="1" applyFill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horizontal="left"/>
    </xf>
    <xf numFmtId="14" fontId="0" fillId="0" borderId="2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13" xfId="0" applyBorder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0" fontId="10" fillId="0" borderId="0" xfId="1" applyFont="1" applyFill="1"/>
    <xf numFmtId="0" fontId="11" fillId="0" borderId="0" xfId="1" applyFont="1" applyFill="1"/>
    <xf numFmtId="0" fontId="8" fillId="0" borderId="0" xfId="1" applyFill="1"/>
    <xf numFmtId="0" fontId="0" fillId="0" borderId="1" xfId="0" applyBorder="1"/>
    <xf numFmtId="0" fontId="0" fillId="0" borderId="12" xfId="0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49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6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</dxfs>
  <tableStyles count="3" defaultTableStyle="TableStyleMedium2" defaultPivotStyle="PivotStyleLight16">
    <tableStyle name="Table Style 1" pivot="0" count="0"/>
    <tableStyle name="Table Style 2" pivot="0" count="1">
      <tableStyleElement type="firstRowStripe" dxfId="48"/>
    </tableStyle>
    <tableStyle name="Table Style 3" pivot="0" count="2">
      <tableStyleElement type="firstRowStripe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19050</xdr:rowOff>
    </xdr:from>
    <xdr:to>
      <xdr:col>15</xdr:col>
      <xdr:colOff>530225</xdr:colOff>
      <xdr:row>3</xdr:row>
      <xdr:rowOff>133350</xdr:rowOff>
    </xdr:to>
    <xdr:pic>
      <xdr:nvPicPr>
        <xdr:cNvPr id="2" name="Picture 1" descr="scotXed header backgroun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9050"/>
          <a:ext cx="34702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5:V14" headerRowCount="0" totalsRowShown="0" headerRowDxfId="45" tableBorderDxfId="44">
  <tableColumns count="22">
    <tableColumn id="1" name="Column1" headerRowDxfId="43" dataDxfId="42"/>
    <tableColumn id="2" name="Column2" headerRowDxfId="41" dataDxfId="40"/>
    <tableColumn id="3" name="Column3" headerRowDxfId="39" dataDxfId="38"/>
    <tableColumn id="4" name="Column4" headerRowDxfId="37" dataDxfId="36"/>
    <tableColumn id="5" name="Column5" headerRowDxfId="35" dataDxfId="34"/>
    <tableColumn id="6" name="Column6" headerRowDxfId="33" dataDxfId="32"/>
    <tableColumn id="7" name="Column7" headerRowDxfId="31" dataDxfId="30"/>
    <tableColumn id="8" name="Column8" headerRowDxfId="29" dataDxfId="28"/>
    <tableColumn id="9" name="Column9" headerRowDxfId="27" dataDxfId="26"/>
    <tableColumn id="10" name="Column10" headerRowDxfId="25" dataDxfId="24"/>
    <tableColumn id="11" name="Column11" headerRowDxfId="23" dataDxfId="22"/>
    <tableColumn id="12" name="Column12" headerRowDxfId="21" dataDxfId="20"/>
    <tableColumn id="13" name="Column13" headerRowDxfId="19" dataDxfId="18"/>
    <tableColumn id="14" name="Column14" headerRowDxfId="17" dataDxfId="16"/>
    <tableColumn id="15" name="Column15" headerRowDxfId="15" dataDxfId="14"/>
    <tableColumn id="16" name="Column16" headerRowDxfId="13" dataDxfId="12"/>
    <tableColumn id="17" name="Column17" headerRowDxfId="11" dataDxfId="10"/>
    <tableColumn id="18" name="Column18" headerRowDxfId="9" dataDxfId="8"/>
    <tableColumn id="19" name="Column19" headerRowDxfId="7" dataDxfId="6"/>
    <tableColumn id="20" name="Column20" headerRowDxfId="5" dataDxfId="4"/>
    <tableColumn id="21" name="Column21" headerRowDxfId="3" dataDxfId="2"/>
    <tableColumn id="22" name="Column22" headerRowDxfId="1" dataDxfId="0"/>
  </tableColumns>
  <tableStyleInfo name="Table Style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FSResponse@gov.scot" TargetMode="External"/><Relationship Id="rId2" Type="http://schemas.openxmlformats.org/officeDocument/2006/relationships/hyperlink" Target="mailto:BFSResponse@gov.scot" TargetMode="External"/><Relationship Id="rId1" Type="http://schemas.openxmlformats.org/officeDocument/2006/relationships/hyperlink" Target="mailto:BFSResponse@gov.sco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82"/>
  <sheetViews>
    <sheetView tabSelected="1" workbookViewId="0">
      <selection activeCell="M69" sqref="M69"/>
    </sheetView>
  </sheetViews>
  <sheetFormatPr defaultRowHeight="14.5" x14ac:dyDescent="0.35"/>
  <cols>
    <col min="13" max="13" width="9.453125" customWidth="1"/>
  </cols>
  <sheetData>
    <row r="1" spans="1:38" ht="15.5" x14ac:dyDescent="0.35">
      <c r="A1" s="10" t="s">
        <v>111</v>
      </c>
      <c r="B1" s="3"/>
      <c r="C1" s="3"/>
      <c r="D1" s="3"/>
      <c r="E1" s="3"/>
      <c r="F1" s="3"/>
      <c r="G1" s="3"/>
      <c r="H1" s="3"/>
      <c r="I1" s="3"/>
      <c r="J1" s="3"/>
    </row>
    <row r="2" spans="1:38" ht="15.5" x14ac:dyDescent="0.35">
      <c r="A2" s="10" t="s">
        <v>145</v>
      </c>
      <c r="B2" s="13"/>
      <c r="C2" s="13"/>
      <c r="D2" s="13"/>
      <c r="E2" s="13"/>
      <c r="F2" s="13"/>
      <c r="G2" s="3"/>
      <c r="H2" s="3"/>
      <c r="I2" s="3"/>
      <c r="J2" s="3"/>
    </row>
    <row r="3" spans="1:38" ht="15.5" x14ac:dyDescent="0.35">
      <c r="A3" s="2"/>
    </row>
    <row r="4" spans="1:38" ht="15.5" x14ac:dyDescent="0.35">
      <c r="A4" s="2" t="s">
        <v>0</v>
      </c>
      <c r="F4" s="3"/>
      <c r="G4" s="3"/>
      <c r="H4" s="3"/>
      <c r="I4" s="3"/>
      <c r="J4" s="3"/>
    </row>
    <row r="5" spans="1:38" ht="15.5" x14ac:dyDescent="0.35">
      <c r="A5" s="1"/>
    </row>
    <row r="6" spans="1:38" ht="15.5" x14ac:dyDescent="0.35">
      <c r="A6" s="16" t="s">
        <v>112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38" ht="15.5" x14ac:dyDescent="0.35">
      <c r="A7" s="16" t="s">
        <v>152</v>
      </c>
      <c r="B7" s="48"/>
      <c r="C7" s="48"/>
      <c r="D7" s="48"/>
      <c r="E7" s="4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38" ht="15.5" x14ac:dyDescent="0.35">
      <c r="A8" s="10" t="s">
        <v>153</v>
      </c>
      <c r="B8" s="48"/>
      <c r="C8" s="48"/>
      <c r="D8" s="48"/>
      <c r="E8" s="48"/>
      <c r="F8" s="3"/>
      <c r="G8" s="3"/>
      <c r="H8" s="3"/>
      <c r="I8" s="3"/>
      <c r="J8" s="3"/>
      <c r="K8" s="3"/>
      <c r="L8" s="3"/>
      <c r="M8" s="13"/>
      <c r="N8" s="13"/>
      <c r="O8" s="13"/>
      <c r="P8" s="13"/>
      <c r="Q8" s="13"/>
      <c r="R8" s="13"/>
      <c r="S8" s="3"/>
      <c r="T8" s="3"/>
    </row>
    <row r="9" spans="1:38" ht="15.5" x14ac:dyDescent="0.35">
      <c r="A9" s="10" t="s">
        <v>154</v>
      </c>
      <c r="B9" s="48"/>
      <c r="C9" s="48"/>
      <c r="D9" s="48"/>
      <c r="E9" s="4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38" ht="15.5" x14ac:dyDescent="0.35">
      <c r="A10" s="10" t="s">
        <v>155</v>
      </c>
      <c r="B10" s="48"/>
      <c r="C10" s="48"/>
      <c r="D10" s="48"/>
      <c r="E10" s="4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38" ht="15.5" x14ac:dyDescent="0.35">
      <c r="A11" s="16" t="s">
        <v>157</v>
      </c>
      <c r="B11" s="48"/>
      <c r="C11" s="48"/>
      <c r="D11" s="48"/>
      <c r="E11" s="4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38" ht="15.5" x14ac:dyDescent="0.35">
      <c r="A12" s="16" t="s">
        <v>156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38" ht="15.5" x14ac:dyDescent="0.35">
      <c r="A13" s="2"/>
    </row>
    <row r="14" spans="1:38" ht="15.5" x14ac:dyDescent="0.35">
      <c r="A14" s="2" t="s">
        <v>65</v>
      </c>
    </row>
    <row r="15" spans="1:38" ht="15.5" x14ac:dyDescent="0.35">
      <c r="A15" s="1"/>
    </row>
    <row r="16" spans="1:38" ht="15.5" x14ac:dyDescent="0.35">
      <c r="A16" s="46" t="s">
        <v>68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5.5" x14ac:dyDescent="0.35">
      <c r="A17" s="46" t="s">
        <v>89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5.5" x14ac:dyDescent="0.35">
      <c r="A18" s="16" t="s">
        <v>90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15.5" x14ac:dyDescent="0.35">
      <c r="A19" s="1"/>
    </row>
    <row r="20" spans="1:38" ht="15.5" x14ac:dyDescent="0.35">
      <c r="A20" s="10" t="s">
        <v>107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38" ht="15.5" x14ac:dyDescent="0.3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38" s="48" customFormat="1" ht="15.5" x14ac:dyDescent="0.35">
      <c r="A22" s="8" t="s">
        <v>1</v>
      </c>
      <c r="B22" s="8" t="s">
        <v>159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38" s="48" customFormat="1" ht="15.5" x14ac:dyDescent="0.35">
      <c r="A23" s="8"/>
      <c r="B23" s="8" t="s">
        <v>158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38" s="48" customFormat="1" ht="15.5" x14ac:dyDescent="0.35">
      <c r="A24" s="8"/>
      <c r="B24" s="8" t="s">
        <v>160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38" s="48" customFormat="1" ht="15.5" x14ac:dyDescent="0.35">
      <c r="A25" s="8"/>
      <c r="B25" s="8" t="s">
        <v>161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38" s="48" customFormat="1" ht="15.5" x14ac:dyDescent="0.35">
      <c r="A26" s="8" t="s">
        <v>2</v>
      </c>
      <c r="B26" s="8" t="s">
        <v>146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38" s="48" customFormat="1" ht="15.5" x14ac:dyDescent="0.35">
      <c r="A27" s="8" t="s">
        <v>3</v>
      </c>
      <c r="B27" s="8" t="s">
        <v>147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38" s="48" customFormat="1" ht="15.5" x14ac:dyDescent="0.35">
      <c r="A28" s="8"/>
      <c r="B28" s="8" t="s">
        <v>102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38" s="48" customFormat="1" ht="15.5" x14ac:dyDescent="0.35">
      <c r="A29" s="8" t="s">
        <v>4</v>
      </c>
      <c r="B29" s="8" t="s">
        <v>100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38" s="48" customFormat="1" ht="15.5" x14ac:dyDescent="0.35">
      <c r="A30" s="8"/>
      <c r="B30" s="8" t="s">
        <v>103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38" s="48" customFormat="1" ht="15.5" x14ac:dyDescent="0.35">
      <c r="A31" s="8"/>
      <c r="B31" s="8" t="s">
        <v>106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38" s="48" customFormat="1" ht="15.5" x14ac:dyDescent="0.35">
      <c r="A32" s="8" t="s">
        <v>5</v>
      </c>
      <c r="B32" s="8" t="s">
        <v>113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4" s="48" customFormat="1" ht="15.5" x14ac:dyDescent="0.35">
      <c r="A33" s="8"/>
      <c r="B33" s="8" t="s">
        <v>104</v>
      </c>
      <c r="C33" s="8"/>
      <c r="D33" s="8"/>
      <c r="E33" s="8"/>
      <c r="F33" s="8"/>
      <c r="G33" s="8"/>
      <c r="H33" s="1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34" s="48" customFormat="1" ht="15.5" x14ac:dyDescent="0.35">
      <c r="A34" s="8" t="s">
        <v>6</v>
      </c>
      <c r="B34" s="8" t="s">
        <v>99</v>
      </c>
      <c r="S34" s="8"/>
      <c r="T34" s="8"/>
      <c r="U34" s="8"/>
      <c r="V34" s="8"/>
      <c r="W34" s="8"/>
      <c r="X34" s="8"/>
      <c r="Y34" s="8"/>
      <c r="Z34" s="8"/>
    </row>
    <row r="35" spans="1:34" s="48" customFormat="1" ht="15.5" x14ac:dyDescent="0.35">
      <c r="A35" s="8"/>
      <c r="B35" s="8" t="s">
        <v>148</v>
      </c>
      <c r="S35" s="8"/>
      <c r="T35" s="8"/>
      <c r="U35" s="8"/>
      <c r="V35" s="8"/>
      <c r="W35" s="8"/>
      <c r="X35" s="8"/>
      <c r="Y35" s="8"/>
      <c r="Z35" s="8"/>
    </row>
    <row r="36" spans="1:34" s="48" customFormat="1" ht="15.5" x14ac:dyDescent="0.35">
      <c r="A36" s="8" t="s">
        <v>7</v>
      </c>
      <c r="B36" s="8" t="s">
        <v>101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P36" s="49" t="s">
        <v>88</v>
      </c>
      <c r="Q36" s="50"/>
      <c r="R36" s="8"/>
      <c r="S36" s="8"/>
      <c r="T36" s="8"/>
      <c r="U36" s="8"/>
      <c r="V36" s="8"/>
      <c r="W36" s="8"/>
      <c r="X36" s="8"/>
      <c r="Y36" s="8"/>
      <c r="Z36" s="8"/>
    </row>
    <row r="37" spans="1:34" s="48" customFormat="1" ht="15.5" x14ac:dyDescent="0.35">
      <c r="A37" s="8"/>
      <c r="B37" s="8" t="s">
        <v>96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49" t="s">
        <v>88</v>
      </c>
      <c r="O37" s="51"/>
      <c r="Q37" s="50"/>
      <c r="R37" s="8"/>
      <c r="S37" s="8"/>
      <c r="T37" s="8"/>
      <c r="U37" s="8"/>
      <c r="V37" s="8"/>
      <c r="W37" s="8"/>
      <c r="X37" s="8"/>
      <c r="Y37" s="8"/>
      <c r="Z37" s="8"/>
    </row>
    <row r="38" spans="1:34" s="48" customFormat="1" ht="15.5" x14ac:dyDescent="0.35">
      <c r="A38" s="8" t="s">
        <v>64</v>
      </c>
      <c r="B38" s="8" t="s">
        <v>116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34" s="48" customFormat="1" ht="15.5" x14ac:dyDescent="0.35">
      <c r="A39" s="8" t="s">
        <v>66</v>
      </c>
      <c r="B39" s="8" t="s">
        <v>137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34" s="48" customFormat="1" ht="15.5" x14ac:dyDescent="0.35">
      <c r="A40" s="8" t="s">
        <v>95</v>
      </c>
      <c r="B40" s="8" t="s">
        <v>115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34" s="3" customFormat="1" ht="15.5" x14ac:dyDescent="0.35">
      <c r="A41" s="16"/>
      <c r="B41" s="14" t="s">
        <v>151</v>
      </c>
      <c r="C41" s="13"/>
      <c r="H41" s="10"/>
      <c r="I41" s="49" t="s">
        <v>88</v>
      </c>
    </row>
    <row r="42" spans="1:34" s="3" customFormat="1" ht="15.5" x14ac:dyDescent="0.35">
      <c r="A42" s="16"/>
      <c r="B42" s="8"/>
      <c r="H42" s="19"/>
    </row>
    <row r="43" spans="1:34" ht="15.5" x14ac:dyDescent="0.35">
      <c r="A43" s="2" t="s">
        <v>98</v>
      </c>
      <c r="G43" s="3"/>
      <c r="H43" s="19"/>
      <c r="I43" s="3"/>
      <c r="J43" s="3"/>
      <c r="K43" s="3"/>
    </row>
    <row r="44" spans="1:34" ht="15.5" x14ac:dyDescent="0.35">
      <c r="A44" s="1"/>
      <c r="G44" s="3"/>
      <c r="H44" s="19"/>
      <c r="I44" s="3"/>
      <c r="J44" s="3"/>
      <c r="K44" s="3"/>
    </row>
    <row r="45" spans="1:34" ht="15.5" x14ac:dyDescent="0.35">
      <c r="A45" s="2" t="s">
        <v>54</v>
      </c>
      <c r="G45" s="3"/>
      <c r="H45" s="19"/>
      <c r="I45" s="3"/>
      <c r="J45" s="3"/>
      <c r="K45" s="3"/>
      <c r="M45" s="2" t="s">
        <v>58</v>
      </c>
      <c r="N45" s="9"/>
    </row>
    <row r="46" spans="1:34" ht="15.5" x14ac:dyDescent="0.35">
      <c r="A46" s="1"/>
    </row>
    <row r="47" spans="1:34" ht="15.5" x14ac:dyDescent="0.35">
      <c r="A47" s="8" t="s">
        <v>44</v>
      </c>
      <c r="B47" s="8" t="s">
        <v>72</v>
      </c>
      <c r="C47" s="8"/>
      <c r="D47" s="3"/>
      <c r="E47" s="3"/>
      <c r="F47" s="3"/>
      <c r="I47" s="13"/>
      <c r="J47" s="3"/>
      <c r="K47" s="3"/>
      <c r="L47" s="3"/>
      <c r="M47" s="8" t="s">
        <v>92</v>
      </c>
      <c r="N47" s="3"/>
      <c r="O47" s="3"/>
      <c r="P47" s="3"/>
      <c r="Q47" s="3"/>
      <c r="R47" s="3"/>
      <c r="S47" s="3"/>
      <c r="T47" s="3"/>
      <c r="U47" s="3"/>
      <c r="V47" s="13"/>
      <c r="W47" s="1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5.5" x14ac:dyDescent="0.35">
      <c r="A48" s="8" t="s">
        <v>45</v>
      </c>
      <c r="B48" s="4" t="s">
        <v>91</v>
      </c>
      <c r="C48" s="4"/>
      <c r="D48" s="4"/>
      <c r="J48" s="3"/>
      <c r="M48" s="8" t="s">
        <v>136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5.5" x14ac:dyDescent="0.35">
      <c r="A49" s="8" t="s">
        <v>46</v>
      </c>
      <c r="B49" s="8" t="s">
        <v>83</v>
      </c>
      <c r="C49" s="8"/>
      <c r="D49" s="8"/>
      <c r="E49" s="3"/>
      <c r="F49" s="3"/>
      <c r="G49" s="3"/>
      <c r="H49" s="3"/>
      <c r="I49" s="3"/>
      <c r="J49" s="3"/>
      <c r="M49" s="8" t="s">
        <v>135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5.5" x14ac:dyDescent="0.35">
      <c r="A50" s="8" t="s">
        <v>47</v>
      </c>
      <c r="B50" s="8" t="s">
        <v>60</v>
      </c>
      <c r="C50" s="8"/>
      <c r="D50" s="8"/>
      <c r="E50" s="3"/>
      <c r="F50" s="3"/>
      <c r="G50" s="3"/>
      <c r="H50" s="3"/>
      <c r="I50" s="3"/>
      <c r="M50" s="8" t="s">
        <v>59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5.5" x14ac:dyDescent="0.35">
      <c r="A51" s="8" t="s">
        <v>87</v>
      </c>
      <c r="B51" s="8" t="s">
        <v>84</v>
      </c>
      <c r="C51" s="8"/>
      <c r="D51" s="8"/>
      <c r="E51" s="3"/>
      <c r="F51" s="3"/>
      <c r="G51" s="3"/>
      <c r="H51" s="3"/>
      <c r="I51" s="3"/>
      <c r="M51" s="8" t="s">
        <v>131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s="3" customFormat="1" ht="15.5" x14ac:dyDescent="0.35">
      <c r="A52" s="8"/>
      <c r="B52" s="8"/>
      <c r="C52" s="8"/>
      <c r="D52" s="8"/>
      <c r="M52" s="8"/>
    </row>
    <row r="53" spans="1:34" ht="15.5" x14ac:dyDescent="0.35">
      <c r="A53" s="2" t="s">
        <v>55</v>
      </c>
      <c r="B53" s="4"/>
      <c r="C53" s="4"/>
      <c r="D53" s="4"/>
      <c r="M53" s="8"/>
    </row>
    <row r="54" spans="1:34" ht="15.5" x14ac:dyDescent="0.35">
      <c r="A54" s="4"/>
      <c r="B54" s="4"/>
      <c r="C54" s="4"/>
      <c r="D54" s="4"/>
      <c r="M54" s="8"/>
    </row>
    <row r="55" spans="1:34" s="3" customFormat="1" ht="15.5" x14ac:dyDescent="0.35">
      <c r="A55" s="8" t="s">
        <v>48</v>
      </c>
      <c r="B55" s="8" t="s">
        <v>139</v>
      </c>
      <c r="C55" s="8"/>
      <c r="D55" s="8"/>
      <c r="M55" s="8" t="s">
        <v>140</v>
      </c>
    </row>
    <row r="56" spans="1:34" s="3" customFormat="1" ht="15.5" x14ac:dyDescent="0.35">
      <c r="A56" s="8"/>
      <c r="B56" s="8" t="s">
        <v>141</v>
      </c>
      <c r="C56" s="8"/>
      <c r="D56" s="8"/>
      <c r="M56" s="8" t="s">
        <v>97</v>
      </c>
    </row>
    <row r="57" spans="1:34" ht="15.5" x14ac:dyDescent="0.35">
      <c r="A57" s="8" t="s">
        <v>49</v>
      </c>
      <c r="B57" s="8" t="s">
        <v>73</v>
      </c>
      <c r="C57" s="8"/>
      <c r="D57" s="8"/>
      <c r="E57" s="3"/>
      <c r="F57" s="3"/>
      <c r="G57" s="3"/>
      <c r="H57" s="3"/>
      <c r="I57" s="3"/>
      <c r="J57" s="3"/>
      <c r="K57" s="3"/>
      <c r="M57" s="8" t="s">
        <v>69</v>
      </c>
    </row>
    <row r="58" spans="1:34" ht="15.5" x14ac:dyDescent="0.35">
      <c r="A58" s="8" t="s">
        <v>50</v>
      </c>
      <c r="B58" s="8" t="s">
        <v>9</v>
      </c>
      <c r="C58" s="4"/>
      <c r="D58" s="4"/>
      <c r="M58" s="8" t="s">
        <v>61</v>
      </c>
      <c r="N58" s="3"/>
      <c r="O58" s="3"/>
      <c r="P58" s="3"/>
      <c r="Q58" s="3"/>
      <c r="R58" s="3"/>
    </row>
    <row r="59" spans="1:34" ht="15.5" x14ac:dyDescent="0.35">
      <c r="A59" s="8" t="s">
        <v>51</v>
      </c>
      <c r="B59" s="4" t="s">
        <v>10</v>
      </c>
      <c r="C59" s="4"/>
      <c r="D59" s="4"/>
      <c r="M59" s="8" t="s">
        <v>119</v>
      </c>
      <c r="N59" s="3"/>
      <c r="O59" s="3"/>
      <c r="P59" s="3"/>
      <c r="Q59" s="3"/>
    </row>
    <row r="60" spans="1:34" s="3" customFormat="1" ht="15.5" x14ac:dyDescent="0.35">
      <c r="A60" s="8" t="s">
        <v>52</v>
      </c>
      <c r="B60" s="8" t="s">
        <v>132</v>
      </c>
      <c r="C60" s="8"/>
      <c r="D60" s="8"/>
      <c r="M60" s="8" t="s">
        <v>133</v>
      </c>
    </row>
    <row r="61" spans="1:34" s="3" customFormat="1" ht="15.5" x14ac:dyDescent="0.35">
      <c r="A61" s="8"/>
      <c r="B61" s="8" t="s">
        <v>109</v>
      </c>
      <c r="C61" s="8"/>
      <c r="D61" s="8"/>
      <c r="M61" s="8"/>
    </row>
    <row r="62" spans="1:34" ht="15.5" x14ac:dyDescent="0.35">
      <c r="A62" s="4"/>
      <c r="B62" s="4"/>
      <c r="C62" s="4"/>
      <c r="D62" s="4"/>
      <c r="M62" s="8"/>
    </row>
    <row r="63" spans="1:34" ht="15.5" x14ac:dyDescent="0.35">
      <c r="A63" s="2" t="s">
        <v>56</v>
      </c>
      <c r="B63" s="4"/>
      <c r="C63" s="4"/>
      <c r="D63" s="4"/>
      <c r="M63" s="8"/>
    </row>
    <row r="64" spans="1:34" ht="15.5" x14ac:dyDescent="0.35">
      <c r="A64" s="4"/>
      <c r="B64" s="4"/>
      <c r="C64" s="4"/>
      <c r="D64" s="4"/>
      <c r="M64" s="8"/>
    </row>
    <row r="65" spans="1:33" ht="15.5" x14ac:dyDescent="0.35">
      <c r="A65" s="8" t="s">
        <v>53</v>
      </c>
      <c r="B65" s="14" t="s">
        <v>38</v>
      </c>
      <c r="C65" s="8"/>
      <c r="D65" s="8"/>
      <c r="E65" s="3"/>
      <c r="F65" s="3"/>
      <c r="G65" s="3"/>
      <c r="H65" s="3"/>
      <c r="I65" s="3"/>
      <c r="M65" s="8"/>
    </row>
    <row r="66" spans="1:33" ht="15.5" x14ac:dyDescent="0.35">
      <c r="A66" s="8" t="s">
        <v>53</v>
      </c>
      <c r="B66" s="8" t="s">
        <v>75</v>
      </c>
      <c r="C66" s="8"/>
      <c r="D66" s="8"/>
      <c r="E66" s="3"/>
      <c r="F66" s="3"/>
      <c r="G66" s="3"/>
      <c r="H66" s="3"/>
      <c r="I66" s="3"/>
      <c r="J66" s="3"/>
      <c r="K66" s="3"/>
      <c r="L66" s="3"/>
      <c r="M66" s="8" t="s">
        <v>63</v>
      </c>
      <c r="N66" s="3"/>
      <c r="O66" s="3"/>
      <c r="P66" s="3"/>
      <c r="Q66" s="3"/>
      <c r="R66" s="3"/>
      <c r="S66" s="3"/>
    </row>
    <row r="67" spans="1:33" ht="15.5" x14ac:dyDescent="0.35">
      <c r="A67" s="8" t="s">
        <v>53</v>
      </c>
      <c r="B67" s="8" t="s">
        <v>76</v>
      </c>
      <c r="C67" s="8"/>
      <c r="D67" s="8"/>
      <c r="E67" s="3"/>
      <c r="F67" s="3"/>
      <c r="G67" s="3"/>
      <c r="H67" s="3"/>
      <c r="I67" s="3"/>
      <c r="J67" s="3"/>
      <c r="K67" s="3"/>
      <c r="M67" s="8" t="s">
        <v>62</v>
      </c>
    </row>
    <row r="68" spans="1:33" s="3" customFormat="1" ht="15.5" x14ac:dyDescent="0.35">
      <c r="A68" s="8"/>
      <c r="B68" s="8"/>
      <c r="C68" s="8"/>
      <c r="D68" s="8"/>
      <c r="M68" s="8"/>
    </row>
    <row r="69" spans="1:33" ht="15.5" x14ac:dyDescent="0.35">
      <c r="A69" s="8" t="s">
        <v>43</v>
      </c>
      <c r="B69" s="8" t="s">
        <v>8</v>
      </c>
      <c r="C69" s="8"/>
      <c r="D69" s="8"/>
      <c r="E69" s="3"/>
      <c r="F69" s="3"/>
      <c r="G69" s="3"/>
      <c r="H69" s="3"/>
      <c r="I69" s="3"/>
      <c r="J69" s="3"/>
      <c r="K69" s="3"/>
      <c r="L69" s="3"/>
      <c r="M69" s="8" t="s">
        <v>93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3" ht="15.5" x14ac:dyDescent="0.35">
      <c r="A70" s="8" t="s">
        <v>39</v>
      </c>
      <c r="B70" s="8" t="s">
        <v>105</v>
      </c>
      <c r="C70" s="8"/>
      <c r="D70" s="8"/>
      <c r="E70" s="3"/>
      <c r="F70" s="3"/>
      <c r="G70" s="3"/>
      <c r="H70" s="3"/>
      <c r="I70" s="3"/>
      <c r="J70" s="3"/>
      <c r="K70" s="3"/>
      <c r="L70" s="3"/>
      <c r="M70" s="8" t="s">
        <v>118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3" ht="15.5" x14ac:dyDescent="0.35">
      <c r="A71" s="8" t="s">
        <v>40</v>
      </c>
      <c r="B71" s="8" t="s">
        <v>85</v>
      </c>
      <c r="C71" s="8"/>
      <c r="D71" s="8"/>
      <c r="E71" s="3"/>
      <c r="F71" s="3"/>
      <c r="G71" s="3"/>
      <c r="H71" s="3"/>
      <c r="I71" s="3"/>
      <c r="J71" s="3"/>
      <c r="K71" s="3"/>
      <c r="L71" s="3"/>
      <c r="M71" s="8" t="s">
        <v>128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5.5" x14ac:dyDescent="0.35">
      <c r="A72" s="8"/>
      <c r="B72" s="8" t="s">
        <v>86</v>
      </c>
      <c r="C72" s="8"/>
      <c r="D72" s="8"/>
      <c r="E72" s="3"/>
      <c r="F72" s="3"/>
      <c r="G72" s="3"/>
      <c r="H72" s="3"/>
      <c r="I72" s="3"/>
      <c r="J72" s="3"/>
      <c r="K72" s="3"/>
      <c r="L72" s="3"/>
      <c r="M72" s="8" t="s">
        <v>129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.5" x14ac:dyDescent="0.35">
      <c r="A73" s="8" t="s">
        <v>41</v>
      </c>
      <c r="B73" s="8" t="s">
        <v>79</v>
      </c>
      <c r="C73" s="8"/>
      <c r="D73" s="8"/>
      <c r="E73" s="3"/>
      <c r="F73" s="3"/>
      <c r="G73" s="3"/>
      <c r="H73" s="3"/>
      <c r="I73" s="3"/>
      <c r="J73" s="3"/>
      <c r="K73" s="3"/>
      <c r="L73" s="3"/>
      <c r="M73" s="8" t="s">
        <v>80</v>
      </c>
      <c r="N73" s="1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5" spans="1:33" s="3" customFormat="1" ht="15.5" x14ac:dyDescent="0.35">
      <c r="A75" s="2" t="s">
        <v>57</v>
      </c>
      <c r="B75" s="8"/>
      <c r="C75" s="8"/>
      <c r="D75" s="8"/>
      <c r="M75" s="8"/>
    </row>
    <row r="76" spans="1:33" s="3" customFormat="1" ht="15.5" x14ac:dyDescent="0.35">
      <c r="A76" s="1"/>
      <c r="B76" s="8"/>
      <c r="C76" s="8"/>
      <c r="D76" s="8"/>
      <c r="M76" s="8"/>
    </row>
    <row r="77" spans="1:33" s="3" customFormat="1" ht="15.5" x14ac:dyDescent="0.35">
      <c r="A77" s="4" t="s">
        <v>42</v>
      </c>
      <c r="B77" s="8" t="s">
        <v>120</v>
      </c>
      <c r="C77" s="8"/>
      <c r="D77" s="8"/>
      <c r="M77" s="8" t="s">
        <v>142</v>
      </c>
    </row>
    <row r="78" spans="1:33" s="3" customFormat="1" ht="15.5" x14ac:dyDescent="0.35">
      <c r="A78" s="4" t="s">
        <v>121</v>
      </c>
      <c r="B78" s="8" t="s">
        <v>122</v>
      </c>
      <c r="C78" s="8"/>
      <c r="D78" s="8"/>
      <c r="M78" s="8" t="s">
        <v>143</v>
      </c>
    </row>
    <row r="79" spans="1:33" s="3" customFormat="1" ht="15.5" x14ac:dyDescent="0.35">
      <c r="A79" s="4" t="s">
        <v>123</v>
      </c>
      <c r="B79" s="8" t="s">
        <v>144</v>
      </c>
      <c r="M79" s="8" t="s">
        <v>124</v>
      </c>
    </row>
    <row r="80" spans="1:33" s="3" customFormat="1" ht="15.5" x14ac:dyDescent="0.35">
      <c r="A80" s="4"/>
      <c r="B80" s="8" t="s">
        <v>125</v>
      </c>
      <c r="M80" s="8"/>
    </row>
    <row r="81" spans="1:13" s="3" customFormat="1" ht="15.5" x14ac:dyDescent="0.35">
      <c r="A81" s="4" t="s">
        <v>78</v>
      </c>
      <c r="B81" s="8" t="s">
        <v>126</v>
      </c>
      <c r="M81" s="8" t="s">
        <v>127</v>
      </c>
    </row>
    <row r="82" spans="1:13" ht="15.5" x14ac:dyDescent="0.35">
      <c r="B82" s="20"/>
    </row>
  </sheetData>
  <hyperlinks>
    <hyperlink ref="N37" r:id="rId1"/>
    <hyperlink ref="P36" r:id="rId2"/>
    <hyperlink ref="I41" r:id="rId3"/>
  </hyperlinks>
  <pageMargins left="0.7" right="0.7" top="0.75" bottom="0.75" header="0.3" footer="0.3"/>
  <pageSetup paperSize="9" orientation="portrait" horizontalDpi="90" verticalDpi="9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B5" sqref="B5"/>
    </sheetView>
  </sheetViews>
  <sheetFormatPr defaultRowHeight="14.5" x14ac:dyDescent="0.35"/>
  <cols>
    <col min="1" max="1" width="50.81640625" customWidth="1"/>
    <col min="2" max="2" width="29.453125" customWidth="1"/>
    <col min="3" max="3" width="22.81640625" customWidth="1"/>
    <col min="4" max="4" width="21.81640625" customWidth="1"/>
    <col min="5" max="5" width="26" customWidth="1"/>
    <col min="6" max="6" width="28.1796875" customWidth="1"/>
    <col min="7" max="7" width="37" customWidth="1"/>
    <col min="8" max="8" width="54" customWidth="1"/>
    <col min="9" max="9" width="25.26953125" customWidth="1"/>
    <col min="10" max="10" width="42.1796875" customWidth="1"/>
    <col min="11" max="11" width="29.7265625" customWidth="1"/>
    <col min="12" max="12" width="43" customWidth="1"/>
    <col min="13" max="13" width="28.81640625" customWidth="1"/>
    <col min="14" max="14" width="43.26953125" customWidth="1"/>
    <col min="15" max="15" width="32.81640625" customWidth="1"/>
    <col min="16" max="16" width="36.453125" customWidth="1"/>
    <col min="17" max="17" width="55.81640625" customWidth="1"/>
    <col min="18" max="18" width="37.1796875" customWidth="1"/>
    <col min="19" max="19" width="31.08984375" customWidth="1"/>
    <col min="20" max="20" width="39.81640625" customWidth="1"/>
    <col min="21" max="21" width="41.36328125" customWidth="1"/>
    <col min="22" max="22" width="33.7265625" customWidth="1"/>
  </cols>
  <sheetData>
    <row r="1" spans="1:22" ht="15.5" x14ac:dyDescent="0.35">
      <c r="A1" s="10" t="s">
        <v>149</v>
      </c>
      <c r="B1" s="3"/>
      <c r="C1" s="3"/>
    </row>
    <row r="2" spans="1:22" x14ac:dyDescent="0.35">
      <c r="O2" s="43"/>
    </row>
    <row r="3" spans="1:22" x14ac:dyDescent="0.35">
      <c r="A3" s="32" t="s">
        <v>11</v>
      </c>
      <c r="B3" s="32" t="s">
        <v>12</v>
      </c>
      <c r="C3" s="62" t="s">
        <v>82</v>
      </c>
      <c r="D3" s="63"/>
      <c r="E3" s="32" t="s">
        <v>13</v>
      </c>
      <c r="F3" s="32" t="s">
        <v>14</v>
      </c>
      <c r="G3" s="32" t="s">
        <v>15</v>
      </c>
      <c r="H3" s="32" t="s">
        <v>16</v>
      </c>
      <c r="I3" s="32" t="s">
        <v>17</v>
      </c>
      <c r="J3" s="32" t="s">
        <v>18</v>
      </c>
      <c r="K3" s="32" t="s">
        <v>19</v>
      </c>
      <c r="L3" s="32" t="s">
        <v>20</v>
      </c>
      <c r="M3" s="32" t="s">
        <v>21</v>
      </c>
      <c r="N3" s="32"/>
      <c r="O3" s="25" t="s">
        <v>22</v>
      </c>
      <c r="P3" s="32" t="s">
        <v>23</v>
      </c>
      <c r="Q3" s="32" t="s">
        <v>24</v>
      </c>
      <c r="R3" s="32" t="s">
        <v>25</v>
      </c>
      <c r="S3" s="32" t="s">
        <v>26</v>
      </c>
      <c r="T3" s="32" t="s">
        <v>27</v>
      </c>
      <c r="U3" s="32" t="s">
        <v>28</v>
      </c>
      <c r="V3" s="32" t="s">
        <v>81</v>
      </c>
    </row>
    <row r="4" spans="1:22" ht="28.5" customHeight="1" x14ac:dyDescent="0.35">
      <c r="A4" s="38" t="s">
        <v>33</v>
      </c>
      <c r="B4" s="39" t="s">
        <v>72</v>
      </c>
      <c r="C4" s="64" t="s">
        <v>108</v>
      </c>
      <c r="D4" s="65"/>
      <c r="E4" s="39" t="s">
        <v>83</v>
      </c>
      <c r="F4" s="40" t="s">
        <v>29</v>
      </c>
      <c r="G4" s="40" t="s">
        <v>84</v>
      </c>
      <c r="H4" s="39" t="s">
        <v>138</v>
      </c>
      <c r="I4" s="39" t="s">
        <v>73</v>
      </c>
      <c r="J4" s="41" t="s">
        <v>9</v>
      </c>
      <c r="K4" s="39" t="s">
        <v>10</v>
      </c>
      <c r="L4" s="39" t="s">
        <v>134</v>
      </c>
      <c r="M4" s="39" t="s">
        <v>74</v>
      </c>
      <c r="N4" s="39" t="s">
        <v>77</v>
      </c>
      <c r="O4" s="39" t="s">
        <v>8</v>
      </c>
      <c r="P4" s="59" t="s">
        <v>117</v>
      </c>
      <c r="Q4" s="39" t="s">
        <v>94</v>
      </c>
      <c r="R4" s="39" t="s">
        <v>79</v>
      </c>
      <c r="S4" s="39" t="s">
        <v>120</v>
      </c>
      <c r="T4" s="39" t="s">
        <v>122</v>
      </c>
      <c r="U4" s="59" t="s">
        <v>130</v>
      </c>
      <c r="V4" s="59" t="s">
        <v>126</v>
      </c>
    </row>
    <row r="5" spans="1:22" x14ac:dyDescent="0.35">
      <c r="A5" s="42">
        <v>1</v>
      </c>
      <c r="B5" s="37"/>
      <c r="C5" s="37"/>
      <c r="D5" s="27"/>
      <c r="E5" s="22"/>
      <c r="F5" s="30"/>
      <c r="G5" s="21"/>
      <c r="H5" s="31"/>
      <c r="I5" s="17"/>
      <c r="J5" s="17"/>
      <c r="K5" s="17"/>
      <c r="L5" s="33"/>
      <c r="M5" s="24"/>
      <c r="N5" s="18"/>
      <c r="O5" s="17"/>
      <c r="P5" s="17"/>
      <c r="Q5" s="17"/>
      <c r="R5" s="26"/>
      <c r="S5" s="35"/>
      <c r="T5" s="35"/>
      <c r="U5" s="35"/>
      <c r="V5" s="54"/>
    </row>
    <row r="6" spans="1:22" x14ac:dyDescent="0.35">
      <c r="A6" s="27">
        <v>2</v>
      </c>
      <c r="B6" s="37"/>
      <c r="C6" s="37"/>
      <c r="D6" s="27"/>
      <c r="E6" s="22"/>
      <c r="F6" s="30"/>
      <c r="G6" s="21"/>
      <c r="H6" s="31"/>
      <c r="I6" s="17"/>
      <c r="J6" s="17"/>
      <c r="K6" s="17"/>
      <c r="L6" s="33"/>
      <c r="M6" s="24"/>
      <c r="N6" s="18"/>
      <c r="O6" s="17"/>
      <c r="P6" s="17"/>
      <c r="Q6" s="17"/>
      <c r="R6" s="52"/>
      <c r="S6" s="37"/>
      <c r="T6" s="37"/>
      <c r="U6" s="37"/>
      <c r="V6" s="55"/>
    </row>
    <row r="7" spans="1:22" x14ac:dyDescent="0.35">
      <c r="A7" s="27">
        <v>3</v>
      </c>
      <c r="B7" s="35"/>
      <c r="C7" s="35"/>
      <c r="D7" s="27"/>
      <c r="E7" s="22"/>
      <c r="F7" s="30"/>
      <c r="G7" s="21"/>
      <c r="H7" s="31"/>
      <c r="I7" s="17"/>
      <c r="J7" s="17"/>
      <c r="K7" s="17"/>
      <c r="L7" s="33"/>
      <c r="M7" s="24"/>
      <c r="N7" s="18"/>
      <c r="O7" s="17"/>
      <c r="P7" s="17"/>
      <c r="Q7" s="17"/>
      <c r="R7" s="52"/>
      <c r="S7" s="37"/>
      <c r="T7" s="37"/>
      <c r="U7" s="37"/>
      <c r="V7" s="55"/>
    </row>
    <row r="8" spans="1:22" x14ac:dyDescent="0.35">
      <c r="A8" s="27">
        <v>4</v>
      </c>
      <c r="B8" s="37"/>
      <c r="C8" s="37"/>
      <c r="D8" s="27"/>
      <c r="E8" s="22"/>
      <c r="F8" s="30"/>
      <c r="G8" s="21"/>
      <c r="H8" s="31"/>
      <c r="I8" s="17"/>
      <c r="J8" s="17"/>
      <c r="K8" s="17"/>
      <c r="L8" s="33"/>
      <c r="M8" s="24"/>
      <c r="N8" s="18"/>
      <c r="O8" s="17"/>
      <c r="P8" s="17"/>
      <c r="Q8" s="17"/>
      <c r="R8" s="45"/>
      <c r="S8" s="36"/>
      <c r="T8" s="36"/>
      <c r="U8" s="36"/>
      <c r="V8" s="56"/>
    </row>
    <row r="9" spans="1:22" x14ac:dyDescent="0.35">
      <c r="A9" s="29">
        <v>5</v>
      </c>
      <c r="B9" s="36"/>
      <c r="C9" s="36"/>
      <c r="D9" s="27"/>
      <c r="E9" s="22"/>
      <c r="F9" s="30"/>
      <c r="G9" s="21"/>
      <c r="H9" s="31"/>
      <c r="I9" s="17"/>
      <c r="J9" s="17"/>
      <c r="K9" s="17"/>
      <c r="L9" s="33"/>
      <c r="M9" s="24"/>
      <c r="N9" s="18"/>
      <c r="O9" s="17"/>
      <c r="P9" s="17"/>
      <c r="Q9" s="17"/>
      <c r="R9" s="52"/>
      <c r="S9" s="37"/>
      <c r="T9" s="37"/>
      <c r="U9" s="37"/>
      <c r="V9" s="55"/>
    </row>
    <row r="10" spans="1:22" x14ac:dyDescent="0.35">
      <c r="A10" s="28">
        <v>6</v>
      </c>
      <c r="B10" s="37"/>
      <c r="C10" s="37"/>
      <c r="D10" s="27"/>
      <c r="E10" s="22"/>
      <c r="F10" s="30"/>
      <c r="G10" s="21"/>
      <c r="H10" s="31"/>
      <c r="I10" s="17"/>
      <c r="J10" s="17"/>
      <c r="K10" s="17"/>
      <c r="L10" s="33"/>
      <c r="M10" s="24"/>
      <c r="N10" s="18"/>
      <c r="O10" s="17"/>
      <c r="P10" s="17"/>
      <c r="Q10" s="17"/>
      <c r="R10" s="53"/>
      <c r="S10" s="57"/>
      <c r="T10" s="57"/>
      <c r="U10" s="57"/>
      <c r="V10" s="58"/>
    </row>
    <row r="11" spans="1:22" x14ac:dyDescent="0.35">
      <c r="A11" s="27">
        <v>7</v>
      </c>
      <c r="B11" s="36"/>
      <c r="C11" s="36"/>
      <c r="D11" s="27"/>
      <c r="E11" s="22"/>
      <c r="F11" s="30"/>
      <c r="G11" s="21"/>
      <c r="H11" s="31"/>
      <c r="I11" s="17"/>
      <c r="J11" s="17"/>
      <c r="K11" s="17"/>
      <c r="L11" s="33"/>
      <c r="M11" s="24"/>
      <c r="N11" s="18"/>
      <c r="O11" s="17"/>
      <c r="P11" s="17"/>
      <c r="Q11" s="17"/>
      <c r="R11" s="52"/>
      <c r="S11" s="37"/>
      <c r="T11" s="37"/>
      <c r="U11" s="37"/>
      <c r="V11" s="55"/>
    </row>
    <row r="12" spans="1:22" x14ac:dyDescent="0.35">
      <c r="A12" s="27">
        <v>8</v>
      </c>
      <c r="B12" s="37"/>
      <c r="C12" s="37"/>
      <c r="D12" s="27"/>
      <c r="E12" s="22"/>
      <c r="F12" s="30"/>
      <c r="G12" s="21"/>
      <c r="H12" s="31"/>
      <c r="I12" s="17"/>
      <c r="J12" s="17"/>
      <c r="K12" s="17"/>
      <c r="L12" s="33"/>
      <c r="M12" s="24"/>
      <c r="N12" s="18"/>
      <c r="O12" s="17"/>
      <c r="P12" s="17"/>
      <c r="Q12" s="17"/>
      <c r="R12" s="52"/>
      <c r="S12" s="37"/>
      <c r="T12" s="37"/>
      <c r="U12" s="37"/>
      <c r="V12" s="55"/>
    </row>
    <row r="13" spans="1:22" x14ac:dyDescent="0.35">
      <c r="A13" s="27">
        <v>9</v>
      </c>
      <c r="B13" s="37"/>
      <c r="C13" s="37"/>
      <c r="D13" s="27"/>
      <c r="E13" s="22"/>
      <c r="F13" s="30"/>
      <c r="G13" s="21"/>
      <c r="H13" s="31"/>
      <c r="I13" s="17"/>
      <c r="J13" s="17"/>
      <c r="K13" s="17"/>
      <c r="L13" s="33"/>
      <c r="M13" s="24"/>
      <c r="N13" s="18"/>
      <c r="O13" s="17"/>
      <c r="P13" s="17"/>
      <c r="Q13" s="17"/>
      <c r="R13" s="45"/>
      <c r="S13" s="36"/>
      <c r="T13" s="36"/>
      <c r="U13" s="36"/>
      <c r="V13" s="56"/>
    </row>
    <row r="14" spans="1:22" x14ac:dyDescent="0.35">
      <c r="A14" s="28">
        <v>10</v>
      </c>
      <c r="B14" s="36"/>
      <c r="C14" s="45"/>
      <c r="D14" s="44"/>
      <c r="E14" s="23"/>
      <c r="F14" s="26"/>
      <c r="G14" s="26"/>
      <c r="H14" s="26"/>
      <c r="I14" s="26"/>
      <c r="J14" s="26"/>
      <c r="K14" s="26"/>
      <c r="L14" s="34"/>
      <c r="M14" s="26"/>
      <c r="N14" s="26"/>
      <c r="O14" s="26"/>
      <c r="P14" s="17"/>
      <c r="Q14" s="26"/>
      <c r="R14" s="26"/>
      <c r="S14" s="35"/>
      <c r="T14" s="35"/>
      <c r="U14" s="35"/>
      <c r="V14" s="54"/>
    </row>
    <row r="17" spans="1:2" ht="15.5" x14ac:dyDescent="0.35">
      <c r="A17" s="10" t="s">
        <v>37</v>
      </c>
      <c r="B17" s="10"/>
    </row>
    <row r="18" spans="1:2" x14ac:dyDescent="0.35">
      <c r="A18" s="11"/>
      <c r="B18" s="3"/>
    </row>
    <row r="19" spans="1:2" x14ac:dyDescent="0.35">
      <c r="A19" s="12" t="s">
        <v>36</v>
      </c>
      <c r="B19" s="7" t="s">
        <v>35</v>
      </c>
    </row>
    <row r="20" spans="1:2" x14ac:dyDescent="0.35">
      <c r="A20" s="5" t="s">
        <v>110</v>
      </c>
      <c r="B20" s="5"/>
    </row>
    <row r="21" spans="1:2" x14ac:dyDescent="0.35">
      <c r="A21" s="5" t="s">
        <v>34</v>
      </c>
      <c r="B21" s="15"/>
    </row>
    <row r="22" spans="1:2" x14ac:dyDescent="0.35">
      <c r="A22" s="5" t="s">
        <v>32</v>
      </c>
      <c r="B22" s="6"/>
    </row>
    <row r="23" spans="1:2" x14ac:dyDescent="0.35">
      <c r="A23" s="5" t="s">
        <v>114</v>
      </c>
      <c r="B23" s="6"/>
    </row>
    <row r="24" spans="1:2" x14ac:dyDescent="0.35">
      <c r="A24" s="5" t="s">
        <v>31</v>
      </c>
      <c r="B24" s="6"/>
    </row>
    <row r="25" spans="1:2" x14ac:dyDescent="0.35">
      <c r="A25" s="5" t="s">
        <v>30</v>
      </c>
      <c r="B25" s="6"/>
    </row>
    <row r="26" spans="1:2" x14ac:dyDescent="0.35">
      <c r="A26" s="5" t="s">
        <v>67</v>
      </c>
      <c r="B26" s="6"/>
    </row>
    <row r="27" spans="1:2" x14ac:dyDescent="0.35">
      <c r="A27" s="5" t="s">
        <v>70</v>
      </c>
      <c r="B27" s="60" t="s">
        <v>150</v>
      </c>
    </row>
    <row r="28" spans="1:2" x14ac:dyDescent="0.35">
      <c r="A28" s="5" t="s">
        <v>71</v>
      </c>
      <c r="B28" s="61">
        <v>43845</v>
      </c>
    </row>
  </sheetData>
  <mergeCells count="2">
    <mergeCell ref="C3:D3"/>
    <mergeCell ref="C4:D4"/>
  </mergeCells>
  <dataValidations count="30">
    <dataValidation type="list" allowBlank="1" showInputMessage="1" showErrorMessage="1" prompt="Please select Yes from the drop donw list only if you are submitting a Nil Return?" sqref="B26">
      <formula1>"Yes, No"</formula1>
    </dataValidation>
    <dataValidation allowBlank="1" showInputMessage="1" showErrorMessage="1" prompt="Please enter the phone number of the person submitting the HPL Data Collection Return on behalf of the Entity/Organisation?" sqref="B25"/>
    <dataValidation allowBlank="1" showInputMessage="1" showErrorMessage="1" prompt="Please enter the e-mail address of the person submitting the HPL Data Collection Return on behalf of the Entity/Organisation?" sqref="B24"/>
    <dataValidation allowBlank="1" showInputMessage="1" showErrorMessage="1" prompt="Please enter the position of the person submitting the HPL Data Collection Return on behalf of the Entity/Organisation?" sqref="B23"/>
    <dataValidation allowBlank="1" showInputMessage="1" showErrorMessage="1" prompt="Please enter the name of the person submitting the HPL Data Collection Return on behalf of the Entity/Organisation?" sqref="B22"/>
    <dataValidation allowBlank="1" showInputMessage="1" showErrorMessage="1" prompt="Please enter the name of the Entity/Organisation submitting the HPL Data Collection Return?" sqref="B20"/>
    <dataValidation type="list" allowBlank="1" showInputMessage="1" showErrorMessage="1" sqref="B27">
      <formula1>"v8.4 Care Homes"</formula1>
    </dataValidation>
    <dataValidation type="list" operator="equal" allowBlank="1" showInputMessage="1" showErrorMessage="1" sqref="B28">
      <formula1>"15/01/2020"</formula1>
    </dataValidation>
    <dataValidation type="date" operator="greaterThan" allowBlank="1" showInputMessage="1" showErrorMessage="1" prompt="Please enter the HPL Data Collection Return submission date in DD/MM/YYYY date format?" sqref="B21">
      <formula1>1</formula1>
    </dataValidation>
    <dataValidation type="list" allowBlank="1" showInputMessage="1" showErrorMessage="1" prompt="Please select the Local Authority beginning H - Z." sqref="D5:D14">
      <formula1>"Highland, Inverclyde, Midlothian, Moray, North Ayrshire, North Lanarkshire, Orkney Islands, Perth &amp; Kinross, Renfrewshire, Scottish Borders, Shetland Isles, South Ayrshire, South Lanarkshire, Stirling, West Dunbartonshire, West Lothian"</formula1>
    </dataValidation>
    <dataValidation type="list" allowBlank="1" showInputMessage="1" showErrorMessage="1" prompt="Please select the Local Authority beginning A - G." sqref="C5:C14">
      <formula1>"Aberdeen City, Aberdeenshire, Angus, Argyll &amp; Bute, City of Edinburgh, Clackmannanshire, Dumfries and Galloway, Dundee City, East Ayrshire, East Dunbartonshire, East Lothian, East Renfrewshire, Eilean Siar, Falkirk, Fife, Glasgow City"</formula1>
    </dataValidation>
    <dataValidation type="list" allowBlank="1" showInputMessage="1" showErrorMessage="1" prompt="If No for this building, please do not answer any further Questions for this building and move on to answer the questions for the next building." sqref="B5:B14">
      <formula1>"Yes, No"</formula1>
    </dataValidation>
    <dataValidation type="list" allowBlank="1" showInputMessage="1" prompt="Please select who is responsible for the structure of the building from the drop down list: Care Home Owner(s); Other - Please Specify.  " sqref="E5:E14">
      <formula1>"Care Home Owner(s), Other - Please Specify"</formula1>
    </dataValidation>
    <dataValidation type="date" operator="greaterThan" allowBlank="1" showInputMessage="1" showErrorMessage="1" prompt="Please enter the date of the building warrant application for installation of the external cladding with HPL panels in DD/MM/YYYY date format." sqref="H5:H14">
      <formula1>1</formula1>
    </dataValidation>
    <dataValidation allowBlank="1" showInputMessage="1" showErrorMessage="1" prompt="Please enter the building name/number, street, city/town and postcode." sqref="F5:F14"/>
    <dataValidation type="list" allowBlank="1" showInputMessage="1" showErrorMessage="1" prompt="Please select the decade that the building was completed from the drop-down list." sqref="I5:I14">
      <formula1>"1950s, 1960s, 1970s, 1980s, 1990s, 2000s, 2010s"</formula1>
    </dataValidation>
    <dataValidation type="list" allowBlank="1" showInputMessage="1" showErrorMessage="1" prompt="Please enter the number of storeys above ground level in the building." sqref="K5:K14">
      <formula1>"1, 2,, 3, 4, 5, 6, 7, 8, 9, 10, 11, 12, 13, 14, 15, 16, 17, 18, 19, 20, 21, 22, 23, 24, 25, 26, 27, 28, 29, 30, 31, 32, 33, 34, 35, 36, 37, 38, 39, 40, 41, 42, 43, 44, 45, 46, 47, 48, 49, 50"</formula1>
    </dataValidation>
    <dataValidation type="whole" operator="greaterThan" allowBlank="1" showInputMessage="1" showErrorMessage="1" prompt="Please enter the height of the floor of the building's topmost storey above ground level in whole metres." sqref="J5:J14">
      <formula1>0</formula1>
    </dataValidation>
    <dataValidation type="list" allowBlank="1" showInputMessage="1" prompt="Please select the building type from the drop down list: Administrative; Assembly; Facilities; Guest Accommodation; Recreational/Sports Facilities; Staff Accommodation; Other - Please Specify." sqref="G5:G14">
      <formula1>"Administrative, Assembly, Facilities, Guest Accommodation, Recreational/Sports Facilities, Staff Accommodation, Other - Please Specify"</formula1>
    </dataValidation>
    <dataValidation type="list" allowBlank="1" showInputMessage="1" showErrorMessage="1" prompt="Please select the manufacturer’s expected lifespan of the HPL cladding from installation from the drop-down list." sqref="N5:N14">
      <formula1>"5 Years, 10 Years, 15 Years, 20 Years, 25 Years, 30 Years, 35 Years, 40 Years, 45 Years, 50 Years, 55 Years, 60 Years, 65 Years, 70 Years, 75 Years, 80 Years, 85 Years, 90 Years, 95 Years, 100 Years"</formula1>
    </dataValidation>
    <dataValidation type="whole" operator="greaterThanOrEqual" allowBlank="1" showInputMessage="1" showErrorMessage="1" prompt="If applicable, please enter the total number of guest and staff accommodation rooms in the building. If not applicable, please enter 0." sqref="L5:L14">
      <formula1>0</formula1>
    </dataValidation>
    <dataValidation type="list" allowBlank="1" showInputMessage="1" showErrorMessage="1" prompt="Please select from the following drop-down list options: Euro Class A2; Euro Class B; Euro Class C; Euro Class D; British Standards Class 0; British Standards Class 1; British Standards Class 2; British Standards Class 3." sqref="M5:M14">
      <formula1>"Euro Class A2, Euro Class B, Euro Class C, Euro Class D, British Standards Class 0, British Standards Class 1, British Standards Class 2, British Standards Class 3"</formula1>
    </dataValidation>
    <dataValidation type="list" allowBlank="1" showInputMessage="1" prompt="Please state what evidence has been provided to demonstrate compliance of the cladding system with Building Regulations: Fire Test Report-Small Scale, Fire Test Report-Large Scale (BS 8414), Manufacturer's Data Sheets, Third Party Certs, Other - Please." sqref="Q5:Q14">
      <formula1>"Fire Test Report-Small Scale, Fire Test Report-Large Scale (BS 8414), Manufacturer's Data Sheets, Third Party Certification, Other - Please Specify"</formula1>
    </dataValidation>
    <dataValidation type="list" allowBlank="1" showInputMessage="1" showErrorMessage="1" prompt="Please select Yes or No from the drop-down list. If Yes, please answer Question 13." sqref="O5:O14">
      <formula1>"Yes, No"</formula1>
    </dataValidation>
    <dataValidation type="list" allowBlank="1" showInputMessage="1" prompt="If Yes to Question 12, please select from the following drop-down list options: Expanded Polystyrene; Extruded Polystyrene; Polyisocyanurate Foam; Mineral Wool; Phenolic Foam; Other - Please Specify." sqref="P5:P14">
      <formula1>"Expanded Polystyrene, Extruded Polystyrene, Polyisocyanurate Foam, Mineral Wool, Phenolic Foam, Other - Please Specify"</formula1>
    </dataValidation>
    <dataValidation type="list" allowBlank="1" showInputMessage="1" showErrorMessage="1" prompt="Please select from the drop down list: 0-20%; 20%-40%; 40%-60%; 60%-80%; 80%+." sqref="R5:R14">
      <formula1>"0-20%, 20%-40%, 40%-60%, 60%-80%, 80%+"</formula1>
    </dataValidation>
    <dataValidation type="list" allowBlank="1" showInputMessage="1" showErrorMessage="1" prompt="Please select Yes or No from the drop-down list. Please answer Questions 17, 18 and 19, as applicable." sqref="S5:S14">
      <formula1>"Yes, No"</formula1>
    </dataValidation>
    <dataValidation type="list" allowBlank="1" showInputMessage="1" showErrorMessage="1" prompt="If Yes to Question 16, has any remedial action been identified by the fire risk assessment. If Yes, please answer Questions 18 and 19." sqref="T5:T14">
      <formula1>"Yes, No"</formula1>
    </dataValidation>
    <dataValidation allowBlank="1" showInputMessage="1" prompt="If Yes to Question 17, please specify the remedial action identfied by the fire risk assessment." sqref="U5:U14"/>
    <dataValidation type="list" allowBlank="1" showInputMessage="1" prompt="If Yes to Question 17, please select the timescale for the remedial action/ work from the drop-down list." sqref="V5:V14">
      <formula1>"1 Month, 3 Months, 6 Months, 1 Year, 2 Years, 3 Years, 4 Years, 5 Years, Other - Please Specify"</formula1>
    </dataValidation>
  </dataValidation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D8B2368758C4A93996B41533D75EF" ma:contentTypeVersion="12" ma:contentTypeDescription="Create a new document." ma:contentTypeScope="" ma:versionID="401a18381429e6f1d57d599062fba41b">
  <xsd:schema xmlns:xsd="http://www.w3.org/2001/XMLSchema" xmlns:xs="http://www.w3.org/2001/XMLSchema" xmlns:p="http://schemas.microsoft.com/office/2006/metadata/properties" xmlns:ns2="07fe26c6-7775-4f5a-99ce-6f059332e68c" xmlns:ns3="45c3e903-dd33-4759-84d4-a410aec200cd" targetNamespace="http://schemas.microsoft.com/office/2006/metadata/properties" ma:root="true" ma:fieldsID="c440983bc8fdba0c028c142d4bd3a072" ns2:_="" ns3:_="">
    <xsd:import namespace="07fe26c6-7775-4f5a-99ce-6f059332e68c"/>
    <xsd:import namespace="45c3e903-dd33-4759-84d4-a410aec200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e26c6-7775-4f5a-99ce-6f059332e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3e903-dd33-4759-84d4-a410aec200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BAA466-4E4D-4E99-9922-DEB04755007A}"/>
</file>

<file path=customXml/itemProps2.xml><?xml version="1.0" encoding="utf-8"?>
<ds:datastoreItem xmlns:ds="http://schemas.openxmlformats.org/officeDocument/2006/customXml" ds:itemID="{CBA39A2F-5F12-4187-BB38-9BA3A6686608}"/>
</file>

<file path=customXml/itemProps3.xml><?xml version="1.0" encoding="utf-8"?>
<ds:datastoreItem xmlns:ds="http://schemas.openxmlformats.org/officeDocument/2006/customXml" ds:itemID="{8CB6D39F-EE1C-45D9-91C6-8B3D2568B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HPL Data Collection Guidance v8</vt:lpstr>
      <vt:lpstr>HPL Data Collection Return v8.4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z616299</dc:creator>
  <cp:lastModifiedBy>z616299</cp:lastModifiedBy>
  <dcterms:created xsi:type="dcterms:W3CDTF">2019-12-05T13:02:08Z</dcterms:created>
  <dcterms:modified xsi:type="dcterms:W3CDTF">2020-01-15T09:40:15Z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0x0101009B4D8B2368758C4A93996B41533D75EF</vt:lpwstr>
  </property>
</Properties>
</file>